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<sst xmlns="http://schemas.openxmlformats.org/spreadsheetml/2006/main" count="1349" uniqueCount="187">
  <si>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</si>
  <si>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</si>
  <si>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</si>
  <si>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</si>
  <si>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</si>
  <si>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</si>
  <si>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</si>
  <si>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</si>
  <si>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</si>
  <si>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</si>
  <si>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</si>
  <si>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</si>
  <si>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</si>
  <si>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</si>
  <si>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</si>
  <si>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</si>
  <si>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</si>
  <si>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</si>
  <si>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</si>
  <si>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</si>
  <si>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</si>
  <si>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</si>
  <si>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</si>
  <si>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</si>
  <si>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</si>
  <si>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</si>
  <si>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</si>
  <si>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</si>
  <si>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</si>
  <si>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</si>
  <si>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</si>
  <si>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</si>
  <si>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</si>
  <si>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</si>
  <si>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</si>
  <si>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</si>
  <si>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</si>
  <si>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</si>
  <si>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</si>
  <si>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</si>
  <si>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</si>
  <si>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</si>
  <si>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</si>
  <si>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</si>
  <si>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</si>
  <si>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</si>
  <si>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</si>
  <si>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</si>
  <si>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</si>
  <si>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</si>
  <si>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</si>
  <si>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</si>
  <si>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</si>
  <si>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</si>
  <si>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</si>
  <si>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องค์การบริหารส่วนตำบลเหล่า</t>
  </si>
  <si>
    <t>โกสุมพิสัย</t>
  </si>
  <si>
    <t>มหาสารคาม</t>
  </si>
  <si>
    <t>มหาดไทย</t>
  </si>
  <si>
    <t>องค์การบริหารส่วนตำบล</t>
  </si>
  <si>
    <t>ตู้เก็บเอกสาร</t>
  </si>
  <si>
    <t>สิ้นสุดระยะสัญญา</t>
  </si>
  <si>
    <t>วิธีเฉพาะเจาะจง</t>
  </si>
  <si>
    <t>ยิ่งเจริญการค้า</t>
  </si>
  <si>
    <t>67019031482</t>
  </si>
  <si>
    <t>งบประมาณ</t>
  </si>
  <si>
    <t>67053269503</t>
  </si>
  <si>
    <t>ท่อสูบน้ำตัวหนอน</t>
  </si>
  <si>
    <t>ศิริลักษณ์พาณิชย์</t>
  </si>
  <si>
    <t>67019502205</t>
  </si>
  <si>
    <t>เครื่องพิมพ์</t>
  </si>
  <si>
    <t>หจก.แอดไวซ์โกสุมพิสัย</t>
  </si>
  <si>
    <t>67099063439</t>
  </si>
  <si>
    <t>รอกแม่แรง</t>
  </si>
  <si>
    <t>เอส เค ซัพพลาย</t>
  </si>
  <si>
    <t>67099402052</t>
  </si>
  <si>
    <t>วัสดุเชื้อเพลิงและหล่อลื่น</t>
  </si>
  <si>
    <t>หจก.เรืองชัยบริการ</t>
  </si>
  <si>
    <t>เป็นการจัดซื้อจัดจ้างที่ไม่ต้องดำเนินการในระบบ e-GP</t>
  </si>
  <si>
    <t>รายจ่ายเพื่อให้ได้มาซึ่งบริการ</t>
  </si>
  <si>
    <t>ตี๋เล็กซีล็อก</t>
  </si>
  <si>
    <t>ร้านป้ายครูหลิว</t>
  </si>
  <si>
    <t>นางสาววราภรณ์ เถื่อนมิ่งมาตร</t>
  </si>
  <si>
    <t>นายศรายุทธ   สาคุณ</t>
  </si>
  <si>
    <t xml:space="preserve">67-45-00211-5320100-00003     </t>
  </si>
  <si>
    <t>นายธนายุทธ   สุพรรณนอก</t>
  </si>
  <si>
    <t xml:space="preserve">67-45-00111-5320100-00010     </t>
  </si>
  <si>
    <t>วีวัน   โอเอ</t>
  </si>
  <si>
    <t xml:space="preserve">67-45-00111-5320100-00013     </t>
  </si>
  <si>
    <t>นางสาวยุภาวดี แสนบริสุทธิ์</t>
  </si>
  <si>
    <t>นายสถิตย์ ถาจันสี</t>
  </si>
  <si>
    <t>นายบุญชู เพ็งปัญจ่า</t>
  </si>
  <si>
    <t xml:space="preserve">67-45-00111-5320100-00014    </t>
  </si>
  <si>
    <t>นางลำใย   บุญเลี้ยง</t>
  </si>
  <si>
    <t>นายสุริยา   นามโยธา</t>
  </si>
  <si>
    <t>นางหทัยพร   นามมนตรี</t>
  </si>
  <si>
    <t>นางสาวอาทิตยา   เสนานันท์</t>
  </si>
  <si>
    <t>นายเกียรติณรงค์   ถาไชยลา</t>
  </si>
  <si>
    <t>นายสงวน แสนคำภา</t>
  </si>
  <si>
    <t>นายธนาธร แสนทอง</t>
  </si>
  <si>
    <t>นางสาววราภรณ์   ศรีพารา</t>
  </si>
  <si>
    <t>นางสาวหนึ่งฤทัย วิชัยวงค์</t>
  </si>
  <si>
    <t>นายกฤษดา   แดงอุบล</t>
  </si>
  <si>
    <t>นายวุฒินันท์   ภูคำเวียง</t>
  </si>
  <si>
    <t>นางสาวสมฤดี   ชุ่มกลาง</t>
  </si>
  <si>
    <t>นางสุภัตรา   แสงไชยราช</t>
  </si>
  <si>
    <t>นางสาวนันทิยา   สีเนหะ</t>
  </si>
  <si>
    <t xml:space="preserve">67-45-00221-5320100-00007     </t>
  </si>
  <si>
    <t xml:space="preserve">67-45-00221-5320100-00006    </t>
  </si>
  <si>
    <t xml:space="preserve">67-45-00221-5320100-00005     </t>
  </si>
  <si>
    <t xml:space="preserve">67-45-00311-5320100-00007    </t>
  </si>
  <si>
    <t xml:space="preserve">67-45-00231-5320100-00002    </t>
  </si>
  <si>
    <t xml:space="preserve">67-45-00311-5320100-00006     </t>
  </si>
  <si>
    <t xml:space="preserve">67-45-00211-5320100-00005     </t>
  </si>
  <si>
    <t xml:space="preserve">67-45-00211-5320100-00004     </t>
  </si>
  <si>
    <t xml:space="preserve">67-45-00321-5320100-00001     </t>
  </si>
  <si>
    <t>67-45-00121-5320100-00001</t>
  </si>
  <si>
    <t xml:space="preserve">67-45-00113-5320100-00004     </t>
  </si>
  <si>
    <t xml:space="preserve">67-45-00113-5320100-00003     </t>
  </si>
  <si>
    <t xml:space="preserve">67-45-00111-5320100-00016     </t>
  </si>
  <si>
    <t xml:space="preserve">67-45-00111-5320100-00015     </t>
  </si>
  <si>
    <t>หจก.แอดไวซ์ โกสุม (สำนักงานใหญ่)</t>
  </si>
  <si>
    <t>นางบานเย็น โพพาน</t>
  </si>
  <si>
    <t xml:space="preserve">67-45-00263-5320300-00001     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</si>
  <si>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</si>
  <si>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ร้านป้ายบ้านครูหลิว</t>
  </si>
  <si>
    <t xml:space="preserve">67-45-00263-5320300-00003    </t>
  </si>
  <si>
    <t>นางคำปน นนทะคำจันทร์</t>
  </si>
  <si>
    <t xml:space="preserve">67-45-00263-5320300-00004     </t>
  </si>
  <si>
    <t>นายประมวล เดชยศดี</t>
  </si>
  <si>
    <t xml:space="preserve">67-45-00263-5320300-00005     </t>
  </si>
  <si>
    <t>สิบเอกหญิงวัชรา   ขาลถม</t>
  </si>
  <si>
    <t xml:space="preserve">67-45-00263-5320300-00006     </t>
  </si>
  <si>
    <t>ครุภัณฑ์สำนักงาน</t>
  </si>
  <si>
    <t xml:space="preserve">67-45-00114-5410100-00001    </t>
  </si>
  <si>
    <t>ภูผาการค้า</t>
  </si>
  <si>
    <t>วัสดุก่อสร้าง</t>
  </si>
  <si>
    <t>นางสุมาลี   บุญมา</t>
  </si>
  <si>
    <t xml:space="preserve">67-45-00263-5320300-00015     </t>
  </si>
  <si>
    <t>ภูศิลป์</t>
  </si>
  <si>
    <t xml:space="preserve">67-45-00263-5320300-00017     </t>
  </si>
  <si>
    <t>นายพนัส บุญศรี</t>
  </si>
  <si>
    <t xml:space="preserve">67-45-00263-5320300-00018   </t>
  </si>
  <si>
    <t>นางสาวยุภาวดี   แสนบริสุทธิ์</t>
  </si>
  <si>
    <t xml:space="preserve">67-45-00111-5320100-00024     </t>
  </si>
  <si>
    <t xml:space="preserve">67-45-00111-5320100-00025    </t>
  </si>
  <si>
    <t>บ้านดอกไม้</t>
  </si>
  <si>
    <t xml:space="preserve">67-45-00111-5320100-00028     </t>
  </si>
  <si>
    <t xml:space="preserve">67-45-00111-5320100-00027 </t>
  </si>
  <si>
    <t xml:space="preserve">67-45-00111-5320100-00026     </t>
  </si>
  <si>
    <t>รายจ่ายเกี่ยวกับการรับรองและพิธีการ</t>
  </si>
  <si>
    <t>นางคณิตร์   จินดานุรักษ์</t>
  </si>
  <si>
    <t>ค่าบำรุงรักษาและซ่อมแซม</t>
  </si>
  <si>
    <t>หนองหญ้าม้าเซอร์วิส</t>
  </si>
  <si>
    <t xml:space="preserve">67-45-00113-5320100-00008     </t>
  </si>
  <si>
    <t xml:space="preserve">67-45-00113-5320100-00009     </t>
  </si>
  <si>
    <t xml:space="preserve">67-45-00121-5320100-00003   </t>
  </si>
  <si>
    <t>นางสาวชญานันท์ อำนาจเจริญ</t>
  </si>
  <si>
    <t>นายธนาทร แสนทอง</t>
  </si>
  <si>
    <t xml:space="preserve">67-45-00231-5320100-00004     </t>
  </si>
  <si>
    <t xml:space="preserve">67-45-00221-5320100-00013     </t>
  </si>
  <si>
    <t xml:space="preserve">67-45-00221-5320100-00012     </t>
  </si>
  <si>
    <t xml:space="preserve">67-45-00221-5320100-00011    </t>
  </si>
  <si>
    <t xml:space="preserve">67-45-00211-5320100-00013     </t>
  </si>
  <si>
    <t>67-45-00211-5320100-00012</t>
  </si>
  <si>
    <t xml:space="preserve">67-45-00211-5320100-00011 </t>
  </si>
  <si>
    <t>วีวัน โอเอ แอนด์ เซอร์วิส</t>
  </si>
  <si>
    <t xml:space="preserve">67-45-00111-5320100-00039     </t>
  </si>
  <si>
    <t xml:space="preserve">67-45-00111-5320100-00040     </t>
  </si>
  <si>
    <t xml:space="preserve">67-45-00111-5320100-00041     </t>
  </si>
  <si>
    <t>67-45-00111-5320100-00042</t>
  </si>
  <si>
    <t xml:space="preserve">67-45-00111-5320100-00043   </t>
  </si>
  <si>
    <t>นายชลประคัลภ์ เรืองเดช</t>
  </si>
  <si>
    <t xml:space="preserve">67-45-00263-5320300-00024     </t>
  </si>
  <si>
    <t>นางสาวสุพิญญา ถาจันทร์ศรี</t>
  </si>
  <si>
    <t xml:space="preserve">67-45-00263-5320300-00025    </t>
  </si>
  <si>
    <t>มหาสารคามดีไซน์แอ็ดเวอร์ไทซิ่ง</t>
  </si>
  <si>
    <t>ซะนาสปอร์ต</t>
  </si>
  <si>
    <t>วัสดุงานบ้านงานครัว</t>
  </si>
  <si>
    <t>ร้านลำปาง การค้า</t>
  </si>
  <si>
    <t xml:space="preserve">67-45-00311-5320100-00027     </t>
  </si>
  <si>
    <t xml:space="preserve">67-45-00311-5320100-00026  </t>
  </si>
  <si>
    <t xml:space="preserve">67-45-00221-5320100-00033     </t>
  </si>
  <si>
    <t xml:space="preserve">67-45-00221-5320100-00032   </t>
  </si>
  <si>
    <t xml:space="preserve">67-45-00211-5320100-00034    </t>
  </si>
  <si>
    <t xml:space="preserve">67-45-00211-5320100-00033     </t>
  </si>
  <si>
    <t xml:space="preserve">67-45-00113-5320100-00024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</si>
</sst>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4" fontId="7" fillId="0" borderId="0" xfId="0" applyNumberFormat="1" applyFont="1" applyBorder="1" applyProtection="1">
      <protection locked="0"/>
    </xf>
    <xf numFmtId="49" fontId="7" fillId="0" borderId="0" xfId="0" applyNumberFormat="1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7" totalsRowShown="0" headerRowDxfId="17" dataDxfId="16">
  <autoFilter ref="A1:P1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8" sqref="A11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6000</v>
      </c>
      <c r="J2" s="25" t="s">
        <v>65</v>
      </c>
      <c r="K2" s="26" t="s">
        <v>61</v>
      </c>
      <c r="L2" s="26" t="s">
        <v>62</v>
      </c>
      <c r="M2" s="27">
        <v>6000</v>
      </c>
      <c r="N2" s="27">
        <v>6000</v>
      </c>
      <c r="O2" s="26" t="s">
        <v>63</v>
      </c>
      <c r="P2" s="28" t="s">
        <v>64</v>
      </c>
    </row>
    <row r="3" spans="1:16" s="29" customFormat="1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60</v>
      </c>
      <c r="I3" s="27">
        <v>5000</v>
      </c>
      <c r="J3" s="25" t="s">
        <v>65</v>
      </c>
      <c r="K3" s="26" t="s">
        <v>61</v>
      </c>
      <c r="L3" s="26" t="s">
        <v>62</v>
      </c>
      <c r="M3" s="27">
        <v>5000</v>
      </c>
      <c r="N3" s="27">
        <v>5000</v>
      </c>
      <c r="O3" s="26" t="s">
        <v>63</v>
      </c>
      <c r="P3" s="28" t="s">
        <v>66</v>
      </c>
    </row>
    <row r="4" spans="1:16" s="29" customFormat="1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67</v>
      </c>
      <c r="I4" s="27">
        <v>80000</v>
      </c>
      <c r="J4" s="25" t="s">
        <v>65</v>
      </c>
      <c r="K4" s="26" t="s">
        <v>61</v>
      </c>
      <c r="L4" s="26" t="s">
        <v>62</v>
      </c>
      <c r="M4" s="27">
        <v>80000</v>
      </c>
      <c r="N4" s="27">
        <v>80000</v>
      </c>
      <c r="O4" s="26" t="s">
        <v>68</v>
      </c>
      <c r="P4" s="28" t="s">
        <v>69</v>
      </c>
    </row>
    <row r="5" spans="1:16" s="29" customFormat="1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70</v>
      </c>
      <c r="I5" s="27">
        <v>8000</v>
      </c>
      <c r="J5" s="25" t="s">
        <v>65</v>
      </c>
      <c r="K5" s="26" t="s">
        <v>61</v>
      </c>
      <c r="L5" s="26" t="s">
        <v>62</v>
      </c>
      <c r="M5" s="27">
        <v>8000</v>
      </c>
      <c r="N5" s="27">
        <v>8000</v>
      </c>
      <c r="O5" s="26" t="s">
        <v>71</v>
      </c>
      <c r="P5" s="28" t="s">
        <v>72</v>
      </c>
    </row>
    <row r="6" spans="1:16" s="29" customFormat="1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73</v>
      </c>
      <c r="I6" s="27">
        <v>7000</v>
      </c>
      <c r="J6" s="25" t="s">
        <v>65</v>
      </c>
      <c r="K6" s="26" t="s">
        <v>61</v>
      </c>
      <c r="L6" s="26" t="s">
        <v>62</v>
      </c>
      <c r="M6" s="27">
        <v>8000</v>
      </c>
      <c r="N6" s="27">
        <v>7000</v>
      </c>
      <c r="O6" s="26" t="s">
        <v>74</v>
      </c>
      <c r="P6" s="28" t="s">
        <v>75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4000</v>
      </c>
      <c r="J7" s="2" t="s">
        <v>65</v>
      </c>
      <c r="K7" s="21" t="s">
        <v>61</v>
      </c>
      <c r="L7" s="21" t="s">
        <v>62</v>
      </c>
      <c r="M7" s="23">
        <v>4000</v>
      </c>
      <c r="N7" s="23">
        <v>4000</v>
      </c>
      <c r="O7" s="21" t="s">
        <v>77</v>
      </c>
      <c r="P7" s="22" t="s">
        <v>78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3">
        <v>4500</v>
      </c>
      <c r="J8" s="2" t="s">
        <v>65</v>
      </c>
      <c r="K8" s="21" t="s">
        <v>61</v>
      </c>
      <c r="L8" s="21" t="s">
        <v>62</v>
      </c>
      <c r="M8" s="23">
        <v>4500</v>
      </c>
      <c r="N8" s="23">
        <v>4500</v>
      </c>
      <c r="O8" s="21" t="s">
        <v>80</v>
      </c>
      <c r="P8" s="22" t="s">
        <v>78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1500</v>
      </c>
      <c r="J9" s="2" t="s">
        <v>65</v>
      </c>
      <c r="K9" s="21" t="s">
        <v>61</v>
      </c>
      <c r="L9" s="21" t="s">
        <v>62</v>
      </c>
      <c r="M9" s="23">
        <v>1500</v>
      </c>
      <c r="N9" s="23">
        <v>1500</v>
      </c>
      <c r="O9" s="21" t="s">
        <v>81</v>
      </c>
      <c r="P9" s="22" t="s">
        <v>78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79</v>
      </c>
      <c r="I10" s="23">
        <v>4645</v>
      </c>
      <c r="J10" s="2" t="s">
        <v>65</v>
      </c>
      <c r="K10" s="21" t="s">
        <v>61</v>
      </c>
      <c r="L10" s="21" t="s">
        <v>62</v>
      </c>
      <c r="M10" s="23">
        <v>4645</v>
      </c>
      <c r="N10" s="23">
        <v>4645</v>
      </c>
      <c r="O10" s="21" t="s">
        <v>82</v>
      </c>
      <c r="P10" s="22" t="s">
        <v>78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79</v>
      </c>
      <c r="I11" s="23">
        <v>10000</v>
      </c>
      <c r="J11" s="2" t="s">
        <v>65</v>
      </c>
      <c r="K11" s="21" t="s">
        <v>61</v>
      </c>
      <c r="L11" s="21" t="s">
        <v>62</v>
      </c>
      <c r="M11" s="23">
        <v>10000</v>
      </c>
      <c r="N11" s="23">
        <v>10000</v>
      </c>
      <c r="O11" s="21" t="s">
        <v>83</v>
      </c>
      <c r="P11" s="22" t="s">
        <v>84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79</v>
      </c>
      <c r="I12" s="23">
        <v>9000</v>
      </c>
      <c r="J12" s="2" t="s">
        <v>65</v>
      </c>
      <c r="K12" s="21" t="s">
        <v>61</v>
      </c>
      <c r="L12" s="21" t="s">
        <v>62</v>
      </c>
      <c r="M12" s="23">
        <v>9000</v>
      </c>
      <c r="N12" s="23">
        <v>9000</v>
      </c>
      <c r="O12" s="21" t="s">
        <v>85</v>
      </c>
      <c r="P12" s="22" t="s">
        <v>86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79</v>
      </c>
      <c r="I13" s="23">
        <v>3000</v>
      </c>
      <c r="J13" s="2" t="s">
        <v>65</v>
      </c>
      <c r="K13" s="21" t="s">
        <v>61</v>
      </c>
      <c r="L13" s="21" t="s">
        <v>62</v>
      </c>
      <c r="M13" s="23">
        <v>3000</v>
      </c>
      <c r="N13" s="23">
        <v>3000</v>
      </c>
      <c r="O13" s="21" t="s">
        <v>87</v>
      </c>
      <c r="P13" s="22" t="s">
        <v>78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79</v>
      </c>
      <c r="I14" s="23">
        <v>3000</v>
      </c>
      <c r="J14" s="2" t="s">
        <v>65</v>
      </c>
      <c r="K14" s="21" t="s">
        <v>61</v>
      </c>
      <c r="L14" s="21" t="s">
        <v>62</v>
      </c>
      <c r="M14" s="23">
        <v>3000</v>
      </c>
      <c r="N14" s="23">
        <v>3000</v>
      </c>
      <c r="O14" s="21" t="s">
        <v>87</v>
      </c>
      <c r="P14" s="22" t="s">
        <v>78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79</v>
      </c>
      <c r="I15" s="23">
        <v>9000</v>
      </c>
      <c r="J15" s="2" t="s">
        <v>65</v>
      </c>
      <c r="K15" s="21" t="s">
        <v>61</v>
      </c>
      <c r="L15" s="21" t="s">
        <v>62</v>
      </c>
      <c r="M15" s="23">
        <v>9000</v>
      </c>
      <c r="N15" s="23">
        <v>9000</v>
      </c>
      <c r="O15" s="21" t="s">
        <v>89</v>
      </c>
      <c r="P15" s="22" t="s">
        <v>88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79</v>
      </c>
      <c r="I16" s="23">
        <v>3100</v>
      </c>
      <c r="J16" s="2" t="s">
        <v>65</v>
      </c>
      <c r="K16" s="21" t="s">
        <v>61</v>
      </c>
      <c r="L16" s="21" t="s">
        <v>62</v>
      </c>
      <c r="M16" s="23">
        <v>3100</v>
      </c>
      <c r="N16" s="23">
        <v>3100</v>
      </c>
      <c r="O16" s="21" t="s">
        <v>90</v>
      </c>
      <c r="P16" s="22" t="s">
        <v>78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79</v>
      </c>
      <c r="I17" s="23">
        <v>3100</v>
      </c>
      <c r="J17" s="2" t="s">
        <v>65</v>
      </c>
      <c r="K17" s="21" t="s">
        <v>61</v>
      </c>
      <c r="L17" s="21" t="s">
        <v>62</v>
      </c>
      <c r="M17" s="23">
        <v>3100</v>
      </c>
      <c r="N17" s="23">
        <v>3100</v>
      </c>
      <c r="O17" s="21" t="s">
        <v>90</v>
      </c>
      <c r="P17" s="22" t="s">
        <v>78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79</v>
      </c>
      <c r="I18" s="23">
        <v>9000</v>
      </c>
      <c r="J18" s="2" t="s">
        <v>65</v>
      </c>
      <c r="K18" s="21" t="s">
        <v>61</v>
      </c>
      <c r="L18" s="21" t="s">
        <v>62</v>
      </c>
      <c r="M18" s="23">
        <v>9000</v>
      </c>
      <c r="N18" s="23">
        <v>9000</v>
      </c>
      <c r="O18" s="21" t="s">
        <v>91</v>
      </c>
      <c r="P18" s="22" t="s">
        <v>92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79</v>
      </c>
      <c r="I19" s="23">
        <v>9000</v>
      </c>
      <c r="J19" s="2" t="s">
        <v>65</v>
      </c>
      <c r="K19" s="21" t="s">
        <v>61</v>
      </c>
      <c r="L19" s="21" t="s">
        <v>62</v>
      </c>
      <c r="M19" s="23">
        <v>9000</v>
      </c>
      <c r="N19" s="23">
        <v>9000</v>
      </c>
      <c r="O19" s="21" t="s">
        <v>93</v>
      </c>
      <c r="P19" s="22" t="s">
        <v>120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79</v>
      </c>
      <c r="I20" s="23">
        <v>9000</v>
      </c>
      <c r="J20" s="2" t="s">
        <v>65</v>
      </c>
      <c r="K20" s="21" t="s">
        <v>61</v>
      </c>
      <c r="L20" s="21" t="s">
        <v>62</v>
      </c>
      <c r="M20" s="23">
        <v>9000</v>
      </c>
      <c r="N20" s="23">
        <v>9000</v>
      </c>
      <c r="O20" s="21" t="s">
        <v>94</v>
      </c>
      <c r="P20" s="22" t="s">
        <v>119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79</v>
      </c>
      <c r="I21" s="23">
        <v>9000</v>
      </c>
      <c r="J21" s="2" t="s">
        <v>65</v>
      </c>
      <c r="K21" s="21" t="s">
        <v>61</v>
      </c>
      <c r="L21" s="21" t="s">
        <v>62</v>
      </c>
      <c r="M21" s="23">
        <v>9000</v>
      </c>
      <c r="N21" s="23">
        <v>9000</v>
      </c>
      <c r="O21" s="21" t="s">
        <v>95</v>
      </c>
      <c r="P21" s="22" t="s">
        <v>118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79</v>
      </c>
      <c r="I22" s="23">
        <v>9000</v>
      </c>
      <c r="J22" s="2" t="s">
        <v>65</v>
      </c>
      <c r="K22" s="21" t="s">
        <v>61</v>
      </c>
      <c r="L22" s="21" t="s">
        <v>62</v>
      </c>
      <c r="M22" s="23">
        <v>9000</v>
      </c>
      <c r="N22" s="23">
        <v>9000</v>
      </c>
      <c r="O22" s="21" t="s">
        <v>96</v>
      </c>
      <c r="P22" s="22" t="s">
        <v>117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79</v>
      </c>
      <c r="I23" s="23">
        <v>9000</v>
      </c>
      <c r="J23" s="2" t="s">
        <v>65</v>
      </c>
      <c r="K23" s="21" t="s">
        <v>61</v>
      </c>
      <c r="L23" s="21" t="s">
        <v>62</v>
      </c>
      <c r="M23" s="23">
        <v>9000</v>
      </c>
      <c r="N23" s="23">
        <v>9000</v>
      </c>
      <c r="O23" s="21" t="s">
        <v>97</v>
      </c>
      <c r="P23" s="22" t="s">
        <v>116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79</v>
      </c>
      <c r="I24" s="23">
        <v>9000</v>
      </c>
      <c r="J24" s="2" t="s">
        <v>65</v>
      </c>
      <c r="K24" s="21" t="s">
        <v>61</v>
      </c>
      <c r="L24" s="21" t="s">
        <v>62</v>
      </c>
      <c r="M24" s="23">
        <v>9000</v>
      </c>
      <c r="N24" s="23">
        <v>9000</v>
      </c>
      <c r="O24" s="21" t="s">
        <v>98</v>
      </c>
      <c r="P24" s="22" t="s">
        <v>115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79</v>
      </c>
      <c r="I25" s="23">
        <v>9000</v>
      </c>
      <c r="J25" s="2" t="s">
        <v>65</v>
      </c>
      <c r="K25" s="21" t="s">
        <v>61</v>
      </c>
      <c r="L25" s="21" t="s">
        <v>62</v>
      </c>
      <c r="M25" s="23">
        <v>9000</v>
      </c>
      <c r="N25" s="23">
        <v>9000</v>
      </c>
      <c r="O25" s="21" t="s">
        <v>99</v>
      </c>
      <c r="P25" s="22" t="s">
        <v>114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79</v>
      </c>
      <c r="I26" s="23">
        <v>9000</v>
      </c>
      <c r="J26" s="2" t="s">
        <v>65</v>
      </c>
      <c r="K26" s="21" t="s">
        <v>61</v>
      </c>
      <c r="L26" s="21" t="s">
        <v>62</v>
      </c>
      <c r="M26" s="23">
        <v>9000</v>
      </c>
      <c r="N26" s="23">
        <v>9000</v>
      </c>
      <c r="O26" s="21" t="s">
        <v>100</v>
      </c>
      <c r="P26" s="22" t="s">
        <v>113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79</v>
      </c>
      <c r="I27" s="23">
        <v>9000</v>
      </c>
      <c r="J27" s="2" t="s">
        <v>65</v>
      </c>
      <c r="K27" s="21" t="s">
        <v>61</v>
      </c>
      <c r="L27" s="21" t="s">
        <v>62</v>
      </c>
      <c r="M27" s="23">
        <v>9000</v>
      </c>
      <c r="N27" s="23">
        <v>9000</v>
      </c>
      <c r="O27" s="21" t="s">
        <v>101</v>
      </c>
      <c r="P27" s="22" t="s">
        <v>111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79</v>
      </c>
      <c r="I28" s="23">
        <v>9000</v>
      </c>
      <c r="J28" s="2" t="s">
        <v>65</v>
      </c>
      <c r="K28" s="21" t="s">
        <v>61</v>
      </c>
      <c r="L28" s="21" t="s">
        <v>62</v>
      </c>
      <c r="M28" s="23">
        <v>9000</v>
      </c>
      <c r="N28" s="23">
        <v>9000</v>
      </c>
      <c r="O28" s="21" t="s">
        <v>102</v>
      </c>
      <c r="P28" s="22" t="s">
        <v>112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79</v>
      </c>
      <c r="I29" s="23">
        <v>9000</v>
      </c>
      <c r="J29" s="2" t="s">
        <v>65</v>
      </c>
      <c r="K29" s="21" t="s">
        <v>61</v>
      </c>
      <c r="L29" s="21" t="s">
        <v>62</v>
      </c>
      <c r="M29" s="23">
        <v>9000</v>
      </c>
      <c r="N29" s="23">
        <v>9000</v>
      </c>
      <c r="O29" s="21" t="s">
        <v>103</v>
      </c>
      <c r="P29" s="22" t="s">
        <v>110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79</v>
      </c>
      <c r="I30" s="23">
        <v>9000</v>
      </c>
      <c r="J30" s="2" t="s">
        <v>65</v>
      </c>
      <c r="K30" s="21" t="s">
        <v>61</v>
      </c>
      <c r="L30" s="21" t="s">
        <v>62</v>
      </c>
      <c r="M30" s="23">
        <v>9000</v>
      </c>
      <c r="N30" s="23">
        <v>9000</v>
      </c>
      <c r="O30" s="21" t="s">
        <v>104</v>
      </c>
      <c r="P30" s="22" t="s">
        <v>109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79</v>
      </c>
      <c r="I31" s="23">
        <v>9000</v>
      </c>
      <c r="J31" s="2" t="s">
        <v>65</v>
      </c>
      <c r="K31" s="21" t="s">
        <v>61</v>
      </c>
      <c r="L31" s="21" t="s">
        <v>62</v>
      </c>
      <c r="M31" s="23">
        <v>9000</v>
      </c>
      <c r="N31" s="23">
        <v>9000</v>
      </c>
      <c r="O31" s="21" t="s">
        <v>105</v>
      </c>
      <c r="P31" s="22" t="s">
        <v>108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79</v>
      </c>
      <c r="I32" s="23">
        <v>9000</v>
      </c>
      <c r="J32" s="2" t="s">
        <v>65</v>
      </c>
      <c r="K32" s="21" t="s">
        <v>61</v>
      </c>
      <c r="L32" s="21" t="s">
        <v>62</v>
      </c>
      <c r="M32" s="23">
        <v>9000</v>
      </c>
      <c r="N32" s="23">
        <v>9000</v>
      </c>
      <c r="O32" s="21" t="s">
        <v>106</v>
      </c>
      <c r="P32" s="22" t="s">
        <v>107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79</v>
      </c>
      <c r="I33" s="23">
        <v>200</v>
      </c>
      <c r="J33" s="2" t="s">
        <v>65</v>
      </c>
      <c r="K33" s="21" t="s">
        <v>61</v>
      </c>
      <c r="L33" s="21" t="s">
        <v>62</v>
      </c>
      <c r="M33" s="23">
        <v>200</v>
      </c>
      <c r="N33" s="23">
        <v>200</v>
      </c>
      <c r="O33" s="21" t="s">
        <v>121</v>
      </c>
      <c r="P33" s="22" t="s">
        <v>78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124</v>
      </c>
      <c r="I34" s="23">
        <v>6000</v>
      </c>
      <c r="J34" s="2" t="s">
        <v>65</v>
      </c>
      <c r="K34" s="21" t="s">
        <v>61</v>
      </c>
      <c r="L34" s="21" t="s">
        <v>62</v>
      </c>
      <c r="M34" s="23">
        <v>6000</v>
      </c>
      <c r="N34" s="23">
        <v>6000</v>
      </c>
      <c r="O34" s="21" t="s">
        <v>122</v>
      </c>
      <c r="P34" s="22" t="s">
        <v>123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124</v>
      </c>
      <c r="I35" s="23">
        <v>1000</v>
      </c>
      <c r="J35" s="2" t="s">
        <v>65</v>
      </c>
      <c r="K35" s="21" t="s">
        <v>61</v>
      </c>
      <c r="L35" s="21" t="s">
        <v>62</v>
      </c>
      <c r="M35" s="23">
        <v>1000</v>
      </c>
      <c r="N35" s="23">
        <v>1000</v>
      </c>
      <c r="O35" s="21" t="s">
        <v>125</v>
      </c>
      <c r="P35" s="22" t="s">
        <v>78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124</v>
      </c>
      <c r="I36" s="23">
        <v>5000</v>
      </c>
      <c r="J36" s="2" t="s">
        <v>65</v>
      </c>
      <c r="K36" s="21" t="s">
        <v>61</v>
      </c>
      <c r="L36" s="21" t="s">
        <v>62</v>
      </c>
      <c r="M36" s="23">
        <v>5000</v>
      </c>
      <c r="N36" s="23">
        <v>5000</v>
      </c>
      <c r="O36" s="21" t="s">
        <v>122</v>
      </c>
      <c r="P36" s="22" t="s">
        <v>126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124</v>
      </c>
      <c r="I37" s="23">
        <v>10000</v>
      </c>
      <c r="J37" s="2" t="s">
        <v>65</v>
      </c>
      <c r="K37" s="21" t="s">
        <v>61</v>
      </c>
      <c r="L37" s="21" t="s">
        <v>62</v>
      </c>
      <c r="M37" s="23">
        <v>10000</v>
      </c>
      <c r="N37" s="23">
        <v>10000</v>
      </c>
      <c r="O37" s="21" t="s">
        <v>127</v>
      </c>
      <c r="P37" s="22" t="s">
        <v>128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124</v>
      </c>
      <c r="I38" s="23">
        <v>20000</v>
      </c>
      <c r="J38" s="2" t="s">
        <v>65</v>
      </c>
      <c r="K38" s="21" t="s">
        <v>61</v>
      </c>
      <c r="L38" s="21" t="s">
        <v>62</v>
      </c>
      <c r="M38" s="23">
        <v>20000</v>
      </c>
      <c r="N38" s="23">
        <v>20000</v>
      </c>
      <c r="O38" s="21" t="s">
        <v>129</v>
      </c>
      <c r="P38" s="22" t="s">
        <v>130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124</v>
      </c>
      <c r="I39" s="23">
        <v>5000</v>
      </c>
      <c r="J39" s="2" t="s">
        <v>65</v>
      </c>
      <c r="K39" s="21" t="s">
        <v>61</v>
      </c>
      <c r="L39" s="21" t="s">
        <v>62</v>
      </c>
      <c r="M39" s="23">
        <v>5000</v>
      </c>
      <c r="N39" s="23">
        <v>5000</v>
      </c>
      <c r="O39" s="21" t="s">
        <v>131</v>
      </c>
      <c r="P39" s="22" t="s">
        <v>132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133</v>
      </c>
      <c r="I40" s="23">
        <v>5000</v>
      </c>
      <c r="J40" s="2" t="s">
        <v>65</v>
      </c>
      <c r="K40" s="21" t="s">
        <v>61</v>
      </c>
      <c r="L40" s="21" t="s">
        <v>62</v>
      </c>
      <c r="M40" s="23">
        <v>5000</v>
      </c>
      <c r="N40" s="23">
        <v>5000</v>
      </c>
      <c r="O40" s="21" t="s">
        <v>63</v>
      </c>
      <c r="P40" s="22" t="s">
        <v>134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124</v>
      </c>
      <c r="I41" s="23">
        <v>2500</v>
      </c>
      <c r="J41" s="2" t="s">
        <v>65</v>
      </c>
      <c r="K41" s="21" t="s">
        <v>61</v>
      </c>
      <c r="L41" s="21" t="s">
        <v>62</v>
      </c>
      <c r="M41" s="23">
        <v>2500</v>
      </c>
      <c r="N41" s="23">
        <v>2500</v>
      </c>
      <c r="O41" s="21" t="s">
        <v>135</v>
      </c>
      <c r="P41" s="22" t="s">
        <v>78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124</v>
      </c>
      <c r="I42" s="23">
        <v>4800</v>
      </c>
      <c r="J42" s="2" t="s">
        <v>65</v>
      </c>
      <c r="K42" s="21" t="s">
        <v>61</v>
      </c>
      <c r="L42" s="21" t="s">
        <v>62</v>
      </c>
      <c r="M42" s="23">
        <v>4800</v>
      </c>
      <c r="N42" s="23">
        <v>4800</v>
      </c>
      <c r="O42" s="21" t="s">
        <v>125</v>
      </c>
      <c r="P42" s="22" t="s">
        <v>78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124</v>
      </c>
      <c r="I43" s="23">
        <v>1750</v>
      </c>
      <c r="J43" s="2" t="s">
        <v>65</v>
      </c>
      <c r="K43" s="21" t="s">
        <v>61</v>
      </c>
      <c r="L43" s="21" t="s">
        <v>62</v>
      </c>
      <c r="M43" s="23">
        <v>1750</v>
      </c>
      <c r="N43" s="23">
        <v>1750</v>
      </c>
      <c r="O43" s="21" t="s">
        <v>63</v>
      </c>
      <c r="P43" s="22" t="s">
        <v>78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136</v>
      </c>
      <c r="I44" s="23">
        <v>1177</v>
      </c>
      <c r="J44" s="2" t="s">
        <v>65</v>
      </c>
      <c r="K44" s="21" t="s">
        <v>61</v>
      </c>
      <c r="L44" s="21" t="s">
        <v>62</v>
      </c>
      <c r="M44" s="23">
        <v>1177</v>
      </c>
      <c r="N44" s="23">
        <v>177</v>
      </c>
      <c r="O44" s="21" t="s">
        <v>63</v>
      </c>
      <c r="P44" s="22" t="s">
        <v>78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136</v>
      </c>
      <c r="I45" s="23">
        <v>4990</v>
      </c>
      <c r="J45" s="2" t="s">
        <v>65</v>
      </c>
      <c r="K45" s="21" t="s">
        <v>61</v>
      </c>
      <c r="L45" s="21" t="s">
        <v>62</v>
      </c>
      <c r="M45" s="23">
        <v>4990</v>
      </c>
      <c r="N45" s="23">
        <v>4990</v>
      </c>
      <c r="O45" s="21" t="s">
        <v>63</v>
      </c>
      <c r="P45" s="22" t="s">
        <v>78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79</v>
      </c>
      <c r="I46" s="23">
        <v>3000</v>
      </c>
      <c r="J46" s="2" t="s">
        <v>65</v>
      </c>
      <c r="K46" s="21" t="s">
        <v>61</v>
      </c>
      <c r="L46" s="21" t="s">
        <v>62</v>
      </c>
      <c r="M46" s="23">
        <v>3000</v>
      </c>
      <c r="N46" s="23">
        <v>3000</v>
      </c>
      <c r="O46" s="21" t="s">
        <v>87</v>
      </c>
      <c r="P46" s="22" t="s">
        <v>78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79</v>
      </c>
      <c r="I47" s="23">
        <v>3000</v>
      </c>
      <c r="J47" s="2" t="s">
        <v>65</v>
      </c>
      <c r="K47" s="21" t="s">
        <v>61</v>
      </c>
      <c r="L47" s="21" t="s">
        <v>62</v>
      </c>
      <c r="M47" s="23">
        <v>3000</v>
      </c>
      <c r="N47" s="23">
        <v>3000</v>
      </c>
      <c r="O47" s="21" t="s">
        <v>87</v>
      </c>
      <c r="P47" s="22" t="s">
        <v>78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76</v>
      </c>
      <c r="I48" s="23">
        <v>4000</v>
      </c>
      <c r="J48" s="2" t="s">
        <v>65</v>
      </c>
      <c r="K48" s="21" t="s">
        <v>61</v>
      </c>
      <c r="L48" s="21" t="s">
        <v>62</v>
      </c>
      <c r="M48" s="23">
        <v>4000</v>
      </c>
      <c r="N48" s="23">
        <v>4000</v>
      </c>
      <c r="O48" s="21" t="s">
        <v>77</v>
      </c>
      <c r="P48" s="22" t="s">
        <v>78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124</v>
      </c>
      <c r="I49" s="23">
        <v>15000</v>
      </c>
      <c r="J49" s="2" t="s">
        <v>65</v>
      </c>
      <c r="K49" s="21" t="s">
        <v>61</v>
      </c>
      <c r="L49" s="21" t="s">
        <v>62</v>
      </c>
      <c r="M49" s="23">
        <v>15000</v>
      </c>
      <c r="N49" s="23">
        <v>15000</v>
      </c>
      <c r="O49" s="21" t="s">
        <v>137</v>
      </c>
      <c r="P49" s="22" t="s">
        <v>138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124</v>
      </c>
      <c r="I50" s="23">
        <v>3600</v>
      </c>
      <c r="J50" s="2" t="s">
        <v>65</v>
      </c>
      <c r="K50" s="21" t="s">
        <v>61</v>
      </c>
      <c r="L50" s="21" t="s">
        <v>62</v>
      </c>
      <c r="M50" s="23">
        <v>3600</v>
      </c>
      <c r="N50" s="23">
        <v>3600</v>
      </c>
      <c r="O50" s="21" t="s">
        <v>139</v>
      </c>
      <c r="P50" s="22" t="s">
        <v>78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124</v>
      </c>
      <c r="I51" s="23">
        <v>10000</v>
      </c>
      <c r="J51" s="2" t="s">
        <v>65</v>
      </c>
      <c r="K51" s="21" t="s">
        <v>61</v>
      </c>
      <c r="L51" s="21" t="s">
        <v>62</v>
      </c>
      <c r="M51" s="23">
        <v>10000</v>
      </c>
      <c r="N51" s="23">
        <v>10000</v>
      </c>
      <c r="O51" s="21" t="s">
        <v>129</v>
      </c>
      <c r="P51" s="22" t="s">
        <v>140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79</v>
      </c>
      <c r="I52" s="23">
        <v>9000</v>
      </c>
      <c r="J52" s="2" t="s">
        <v>65</v>
      </c>
      <c r="K52" s="21" t="s">
        <v>61</v>
      </c>
      <c r="L52" s="21" t="s">
        <v>62</v>
      </c>
      <c r="M52" s="23">
        <v>9000</v>
      </c>
      <c r="N52" s="23">
        <v>9000</v>
      </c>
      <c r="O52" s="21" t="s">
        <v>141</v>
      </c>
      <c r="P52" s="22" t="s">
        <v>142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79</v>
      </c>
      <c r="I53" s="23">
        <v>9000</v>
      </c>
      <c r="J53" s="2" t="s">
        <v>65</v>
      </c>
      <c r="K53" s="21" t="s">
        <v>61</v>
      </c>
      <c r="L53" s="21" t="s">
        <v>62</v>
      </c>
      <c r="M53" s="23">
        <v>9000</v>
      </c>
      <c r="N53" s="23">
        <v>9000</v>
      </c>
      <c r="O53" s="21" t="s">
        <v>94</v>
      </c>
      <c r="P53" s="22" t="s">
        <v>144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79</v>
      </c>
      <c r="I54" s="23">
        <v>9000</v>
      </c>
      <c r="J54" s="2" t="s">
        <v>65</v>
      </c>
      <c r="K54" s="21" t="s">
        <v>61</v>
      </c>
      <c r="L54" s="21" t="s">
        <v>62</v>
      </c>
      <c r="M54" s="23">
        <v>9000</v>
      </c>
      <c r="N54" s="23">
        <v>9000</v>
      </c>
      <c r="O54" s="21" t="s">
        <v>143</v>
      </c>
      <c r="P54" s="22" t="s">
        <v>145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79</v>
      </c>
      <c r="I55" s="23">
        <v>9000</v>
      </c>
      <c r="J55" s="2" t="s">
        <v>65</v>
      </c>
      <c r="K55" s="21" t="s">
        <v>61</v>
      </c>
      <c r="L55" s="21" t="s">
        <v>62</v>
      </c>
      <c r="M55" s="23">
        <v>9000</v>
      </c>
      <c r="N55" s="23">
        <v>9000</v>
      </c>
      <c r="O55" s="21" t="s">
        <v>91</v>
      </c>
      <c r="P55" s="22" t="s">
        <v>149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79</v>
      </c>
      <c r="I56" s="23">
        <v>9000</v>
      </c>
      <c r="J56" s="2" t="s">
        <v>65</v>
      </c>
      <c r="K56" s="21" t="s">
        <v>61</v>
      </c>
      <c r="L56" s="21" t="s">
        <v>62</v>
      </c>
      <c r="M56" s="23">
        <v>9000</v>
      </c>
      <c r="N56" s="23">
        <v>9000</v>
      </c>
      <c r="O56" s="21" t="s">
        <v>93</v>
      </c>
      <c r="P56" s="22" t="s">
        <v>148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79</v>
      </c>
      <c r="I57" s="23">
        <v>9000</v>
      </c>
      <c r="J57" s="2" t="s">
        <v>65</v>
      </c>
      <c r="K57" s="21" t="s">
        <v>61</v>
      </c>
      <c r="L57" s="21" t="s">
        <v>62</v>
      </c>
      <c r="M57" s="23">
        <v>9000</v>
      </c>
      <c r="N57" s="23">
        <v>9000</v>
      </c>
      <c r="O57" s="21" t="s">
        <v>85</v>
      </c>
      <c r="P57" s="22" t="s">
        <v>147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150</v>
      </c>
      <c r="I58" s="23">
        <v>500</v>
      </c>
      <c r="J58" s="2" t="s">
        <v>65</v>
      </c>
      <c r="K58" s="21" t="s">
        <v>61</v>
      </c>
      <c r="L58" s="21" t="s">
        <v>62</v>
      </c>
      <c r="M58" s="23">
        <v>500</v>
      </c>
      <c r="N58" s="23">
        <v>500</v>
      </c>
      <c r="O58" s="21" t="s">
        <v>146</v>
      </c>
      <c r="P58" s="22" t="s">
        <v>78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150</v>
      </c>
      <c r="I59" s="23">
        <v>3900</v>
      </c>
      <c r="J59" s="2" t="s">
        <v>65</v>
      </c>
      <c r="K59" s="21" t="s">
        <v>61</v>
      </c>
      <c r="L59" s="21" t="s">
        <v>62</v>
      </c>
      <c r="M59" s="23">
        <v>3900</v>
      </c>
      <c r="N59" s="23">
        <v>3900</v>
      </c>
      <c r="O59" s="21" t="s">
        <v>151</v>
      </c>
      <c r="P59" s="22" t="s">
        <v>78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124</v>
      </c>
      <c r="I60" s="23">
        <v>400</v>
      </c>
      <c r="J60" s="2" t="s">
        <v>65</v>
      </c>
      <c r="K60" s="21" t="s">
        <v>61</v>
      </c>
      <c r="L60" s="21" t="s">
        <v>62</v>
      </c>
      <c r="M60" s="23">
        <v>400</v>
      </c>
      <c r="N60" s="23">
        <v>400</v>
      </c>
      <c r="O60" s="21" t="s">
        <v>125</v>
      </c>
      <c r="P60" s="22" t="s">
        <v>78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124</v>
      </c>
      <c r="I61" s="23">
        <v>4200</v>
      </c>
      <c r="J61" s="2" t="s">
        <v>65</v>
      </c>
      <c r="K61" s="21" t="s">
        <v>61</v>
      </c>
      <c r="L61" s="21" t="s">
        <v>62</v>
      </c>
      <c r="M61" s="23">
        <v>4200</v>
      </c>
      <c r="N61" s="23">
        <v>4200</v>
      </c>
      <c r="O61" s="21" t="s">
        <v>151</v>
      </c>
      <c r="P61" s="22" t="s">
        <v>78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152</v>
      </c>
      <c r="I62" s="23">
        <v>780</v>
      </c>
      <c r="J62" s="2" t="s">
        <v>65</v>
      </c>
      <c r="K62" s="21" t="s">
        <v>61</v>
      </c>
      <c r="L62" s="21" t="s">
        <v>62</v>
      </c>
      <c r="M62" s="23">
        <v>780</v>
      </c>
      <c r="N62" s="23">
        <v>780</v>
      </c>
      <c r="O62" s="21" t="s">
        <v>121</v>
      </c>
      <c r="P62" s="22" t="s">
        <v>78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152</v>
      </c>
      <c r="I63" s="23">
        <v>735</v>
      </c>
      <c r="J63" s="2" t="s">
        <v>65</v>
      </c>
      <c r="K63" s="21" t="s">
        <v>61</v>
      </c>
      <c r="L63" s="21" t="s">
        <v>62</v>
      </c>
      <c r="M63" s="23">
        <v>735</v>
      </c>
      <c r="N63" s="23">
        <v>735</v>
      </c>
      <c r="O63" s="21" t="s">
        <v>121</v>
      </c>
      <c r="P63" s="22" t="s">
        <v>78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152</v>
      </c>
      <c r="I64" s="23">
        <v>4500</v>
      </c>
      <c r="J64" s="2" t="s">
        <v>65</v>
      </c>
      <c r="K64" s="21" t="s">
        <v>61</v>
      </c>
      <c r="L64" s="21" t="s">
        <v>62</v>
      </c>
      <c r="M64" s="23">
        <v>4500</v>
      </c>
      <c r="N64" s="23">
        <v>4500</v>
      </c>
      <c r="O64" s="21" t="s">
        <v>153</v>
      </c>
      <c r="P64" s="22" t="s">
        <v>78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76</v>
      </c>
      <c r="I65" s="23">
        <v>4000</v>
      </c>
      <c r="J65" s="2" t="s">
        <v>65</v>
      </c>
      <c r="K65" s="21" t="s">
        <v>61</v>
      </c>
      <c r="L65" s="21" t="s">
        <v>62</v>
      </c>
      <c r="M65" s="23">
        <v>4000</v>
      </c>
      <c r="N65" s="23">
        <v>4000</v>
      </c>
      <c r="O65" s="21" t="s">
        <v>77</v>
      </c>
      <c r="P65" s="22" t="s">
        <v>78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79</v>
      </c>
      <c r="I66" s="23">
        <v>9000</v>
      </c>
      <c r="J66" s="2" t="s">
        <v>65</v>
      </c>
      <c r="K66" s="21" t="s">
        <v>61</v>
      </c>
      <c r="L66" s="21" t="s">
        <v>62</v>
      </c>
      <c r="M66" s="23">
        <v>9000</v>
      </c>
      <c r="N66" s="23">
        <v>9000</v>
      </c>
      <c r="O66" s="21" t="s">
        <v>95</v>
      </c>
      <c r="P66" s="22" t="s">
        <v>154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79</v>
      </c>
      <c r="I67" s="23">
        <v>9000</v>
      </c>
      <c r="J67" s="2" t="s">
        <v>65</v>
      </c>
      <c r="K67" s="21" t="s">
        <v>61</v>
      </c>
      <c r="L67" s="21" t="s">
        <v>62</v>
      </c>
      <c r="M67" s="23">
        <v>9000</v>
      </c>
      <c r="N67" s="23">
        <v>9000</v>
      </c>
      <c r="O67" s="21" t="s">
        <v>157</v>
      </c>
      <c r="P67" s="22" t="s">
        <v>155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79</v>
      </c>
      <c r="I68" s="23">
        <v>9000</v>
      </c>
      <c r="J68" s="2" t="s">
        <v>65</v>
      </c>
      <c r="K68" s="21" t="s">
        <v>61</v>
      </c>
      <c r="L68" s="21" t="s">
        <v>62</v>
      </c>
      <c r="M68" s="23">
        <v>9000</v>
      </c>
      <c r="N68" s="23">
        <v>9000</v>
      </c>
      <c r="O68" s="21" t="s">
        <v>97</v>
      </c>
      <c r="P68" s="22" t="s">
        <v>156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79</v>
      </c>
      <c r="I69" s="23">
        <v>9000</v>
      </c>
      <c r="J69" s="2" t="s">
        <v>65</v>
      </c>
      <c r="K69" s="21" t="s">
        <v>61</v>
      </c>
      <c r="L69" s="21" t="s">
        <v>62</v>
      </c>
      <c r="M69" s="23">
        <v>9000</v>
      </c>
      <c r="N69" s="23">
        <v>9000</v>
      </c>
      <c r="O69" s="21" t="s">
        <v>83</v>
      </c>
      <c r="P69" s="22" t="s">
        <v>165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79</v>
      </c>
      <c r="I70" s="23">
        <v>9000</v>
      </c>
      <c r="J70" s="2" t="s">
        <v>65</v>
      </c>
      <c r="K70" s="21" t="s">
        <v>61</v>
      </c>
      <c r="L70" s="21" t="s">
        <v>62</v>
      </c>
      <c r="M70" s="23">
        <v>9000</v>
      </c>
      <c r="N70" s="23">
        <v>9000</v>
      </c>
      <c r="O70" s="21" t="s">
        <v>158</v>
      </c>
      <c r="P70" s="22" t="s">
        <v>164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79</v>
      </c>
      <c r="I71" s="23">
        <v>9000</v>
      </c>
      <c r="J71" s="2" t="s">
        <v>65</v>
      </c>
      <c r="K71" s="21" t="s">
        <v>61</v>
      </c>
      <c r="L71" s="21" t="s">
        <v>62</v>
      </c>
      <c r="M71" s="23">
        <v>9000</v>
      </c>
      <c r="N71" s="23">
        <v>9000</v>
      </c>
      <c r="O71" s="21" t="s">
        <v>100</v>
      </c>
      <c r="P71" s="22" t="s">
        <v>163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79</v>
      </c>
      <c r="I72" s="23">
        <v>9000</v>
      </c>
      <c r="J72" s="2" t="s">
        <v>65</v>
      </c>
      <c r="K72" s="21" t="s">
        <v>61</v>
      </c>
      <c r="L72" s="21" t="s">
        <v>62</v>
      </c>
      <c r="M72" s="23">
        <v>9000</v>
      </c>
      <c r="N72" s="23">
        <v>9000</v>
      </c>
      <c r="O72" s="21" t="s">
        <v>106</v>
      </c>
      <c r="P72" s="22" t="s">
        <v>162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79</v>
      </c>
      <c r="I73" s="23">
        <v>9000</v>
      </c>
      <c r="J73" s="2" t="s">
        <v>65</v>
      </c>
      <c r="K73" s="21" t="s">
        <v>61</v>
      </c>
      <c r="L73" s="21" t="s">
        <v>62</v>
      </c>
      <c r="M73" s="23">
        <v>9000</v>
      </c>
      <c r="N73" s="23">
        <v>9000</v>
      </c>
      <c r="O73" s="21" t="s">
        <v>105</v>
      </c>
      <c r="P73" s="22" t="s">
        <v>161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79</v>
      </c>
      <c r="I74" s="23">
        <v>9000</v>
      </c>
      <c r="J74" s="2" t="s">
        <v>65</v>
      </c>
      <c r="K74" s="21" t="s">
        <v>61</v>
      </c>
      <c r="L74" s="21" t="s">
        <v>62</v>
      </c>
      <c r="M74" s="23">
        <v>9000</v>
      </c>
      <c r="N74" s="23">
        <v>9000</v>
      </c>
      <c r="O74" s="21" t="s">
        <v>104</v>
      </c>
      <c r="P74" s="22" t="s">
        <v>160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79</v>
      </c>
      <c r="I75" s="23">
        <v>9000</v>
      </c>
      <c r="J75" s="2" t="s">
        <v>65</v>
      </c>
      <c r="K75" s="21" t="s">
        <v>61</v>
      </c>
      <c r="L75" s="21" t="s">
        <v>62</v>
      </c>
      <c r="M75" s="23">
        <v>9000</v>
      </c>
      <c r="N75" s="23">
        <v>9000</v>
      </c>
      <c r="O75" s="21" t="s">
        <v>101</v>
      </c>
      <c r="P75" s="22" t="s">
        <v>159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124</v>
      </c>
      <c r="I76" s="23">
        <v>450</v>
      </c>
      <c r="J76" s="2" t="s">
        <v>65</v>
      </c>
      <c r="K76" s="21" t="s">
        <v>61</v>
      </c>
      <c r="L76" s="21" t="s">
        <v>62</v>
      </c>
      <c r="M76" s="23">
        <v>450</v>
      </c>
      <c r="N76" s="23">
        <v>450</v>
      </c>
      <c r="O76" s="21" t="s">
        <v>125</v>
      </c>
      <c r="P76" s="22" t="s">
        <v>78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79</v>
      </c>
      <c r="I77" s="23">
        <v>3000</v>
      </c>
      <c r="J77" s="2" t="s">
        <v>65</v>
      </c>
      <c r="K77" s="21" t="s">
        <v>61</v>
      </c>
      <c r="L77" s="21" t="s">
        <v>62</v>
      </c>
      <c r="M77" s="23">
        <v>3000</v>
      </c>
      <c r="N77" s="23">
        <v>3000</v>
      </c>
      <c r="O77" s="21" t="s">
        <v>166</v>
      </c>
      <c r="P77" s="22" t="s">
        <v>78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79</v>
      </c>
      <c r="I78" s="23">
        <v>3000</v>
      </c>
      <c r="J78" s="2" t="s">
        <v>65</v>
      </c>
      <c r="K78" s="21" t="s">
        <v>61</v>
      </c>
      <c r="L78" s="21" t="s">
        <v>62</v>
      </c>
      <c r="M78" s="23">
        <v>3000</v>
      </c>
      <c r="N78" s="23">
        <v>3000</v>
      </c>
      <c r="O78" s="21" t="s">
        <v>166</v>
      </c>
      <c r="P78" s="22" t="s">
        <v>78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79</v>
      </c>
      <c r="I79" s="23">
        <v>3000</v>
      </c>
      <c r="J79" s="2" t="s">
        <v>65</v>
      </c>
      <c r="K79" s="21" t="s">
        <v>61</v>
      </c>
      <c r="L79" s="21" t="s">
        <v>62</v>
      </c>
      <c r="M79" s="23">
        <v>3000</v>
      </c>
      <c r="N79" s="23">
        <v>3000</v>
      </c>
      <c r="O79" s="21" t="s">
        <v>166</v>
      </c>
      <c r="P79" s="22" t="s">
        <v>78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79</v>
      </c>
      <c r="I80" s="23">
        <v>3000</v>
      </c>
      <c r="J80" s="2" t="s">
        <v>65</v>
      </c>
      <c r="K80" s="21" t="s">
        <v>61</v>
      </c>
      <c r="L80" s="21" t="s">
        <v>62</v>
      </c>
      <c r="M80" s="23">
        <v>3000</v>
      </c>
      <c r="N80" s="23">
        <v>3000</v>
      </c>
      <c r="O80" s="21" t="s">
        <v>166</v>
      </c>
      <c r="P80" s="22" t="s">
        <v>78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79</v>
      </c>
      <c r="I81" s="23">
        <v>3000</v>
      </c>
      <c r="J81" s="2" t="s">
        <v>65</v>
      </c>
      <c r="K81" s="21" t="s">
        <v>61</v>
      </c>
      <c r="L81" s="21" t="s">
        <v>62</v>
      </c>
      <c r="M81" s="23">
        <v>3000</v>
      </c>
      <c r="N81" s="23">
        <v>3000</v>
      </c>
      <c r="O81" s="21" t="s">
        <v>166</v>
      </c>
      <c r="P81" s="22" t="s">
        <v>78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79</v>
      </c>
      <c r="I82" s="23">
        <v>720</v>
      </c>
      <c r="J82" s="2" t="s">
        <v>65</v>
      </c>
      <c r="K82" s="21" t="s">
        <v>61</v>
      </c>
      <c r="L82" s="21" t="s">
        <v>62</v>
      </c>
      <c r="M82" s="23">
        <v>720</v>
      </c>
      <c r="N82" s="23">
        <v>720</v>
      </c>
      <c r="O82" s="21" t="s">
        <v>139</v>
      </c>
      <c r="P82" s="22" t="s">
        <v>78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79</v>
      </c>
      <c r="I83" s="23">
        <v>3000</v>
      </c>
      <c r="J83" s="2" t="s">
        <v>65</v>
      </c>
      <c r="K83" s="21" t="s">
        <v>61</v>
      </c>
      <c r="L83" s="21" t="s">
        <v>62</v>
      </c>
      <c r="M83" s="23">
        <v>3000</v>
      </c>
      <c r="N83" s="23">
        <v>3000</v>
      </c>
      <c r="O83" s="21" t="s">
        <v>166</v>
      </c>
      <c r="P83" s="22" t="s">
        <v>78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79</v>
      </c>
      <c r="I84" s="23">
        <v>400</v>
      </c>
      <c r="J84" s="2" t="s">
        <v>65</v>
      </c>
      <c r="K84" s="21" t="s">
        <v>61</v>
      </c>
      <c r="L84" s="21" t="s">
        <v>62</v>
      </c>
      <c r="M84" s="23">
        <v>400</v>
      </c>
      <c r="N84" s="23">
        <v>400</v>
      </c>
      <c r="O84" s="21" t="s">
        <v>125</v>
      </c>
      <c r="P84" s="22" t="s">
        <v>78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79</v>
      </c>
      <c r="I85" s="23">
        <v>640</v>
      </c>
      <c r="J85" s="2" t="s">
        <v>65</v>
      </c>
      <c r="K85" s="21" t="s">
        <v>61</v>
      </c>
      <c r="L85" s="21" t="s">
        <v>62</v>
      </c>
      <c r="M85" s="23">
        <v>640</v>
      </c>
      <c r="N85" s="23">
        <v>640</v>
      </c>
      <c r="O85" s="21" t="s">
        <v>139</v>
      </c>
      <c r="P85" s="22" t="s">
        <v>78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79</v>
      </c>
      <c r="I86" s="23">
        <v>9000</v>
      </c>
      <c r="J86" s="2" t="s">
        <v>65</v>
      </c>
      <c r="K86" s="21" t="s">
        <v>61</v>
      </c>
      <c r="L86" s="21" t="s">
        <v>62</v>
      </c>
      <c r="M86" s="23">
        <v>9000</v>
      </c>
      <c r="N86" s="23">
        <v>9000</v>
      </c>
      <c r="O86" s="21" t="s">
        <v>143</v>
      </c>
      <c r="P86" s="22" t="s">
        <v>167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79</v>
      </c>
      <c r="I87" s="23">
        <v>9000</v>
      </c>
      <c r="J87" s="2" t="s">
        <v>65</v>
      </c>
      <c r="K87" s="21" t="s">
        <v>61</v>
      </c>
      <c r="L87" s="21" t="s">
        <v>62</v>
      </c>
      <c r="M87" s="23">
        <v>9000</v>
      </c>
      <c r="N87" s="23">
        <v>9000</v>
      </c>
      <c r="O87" s="21" t="s">
        <v>94</v>
      </c>
      <c r="P87" s="22" t="s">
        <v>168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79</v>
      </c>
      <c r="I88" s="23">
        <v>9000</v>
      </c>
      <c r="J88" s="2" t="s">
        <v>65</v>
      </c>
      <c r="K88" s="21" t="s">
        <v>61</v>
      </c>
      <c r="L88" s="21" t="s">
        <v>62</v>
      </c>
      <c r="M88" s="23">
        <v>9000</v>
      </c>
      <c r="N88" s="23">
        <v>9000</v>
      </c>
      <c r="O88" s="21" t="s">
        <v>91</v>
      </c>
      <c r="P88" s="22" t="s">
        <v>169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79</v>
      </c>
      <c r="I89" s="23">
        <v>9000</v>
      </c>
      <c r="J89" s="2" t="s">
        <v>65</v>
      </c>
      <c r="K89" s="21" t="s">
        <v>61</v>
      </c>
      <c r="L89" s="21" t="s">
        <v>62</v>
      </c>
      <c r="M89" s="23">
        <v>9000</v>
      </c>
      <c r="N89" s="23">
        <v>9000</v>
      </c>
      <c r="O89" s="21" t="s">
        <v>93</v>
      </c>
      <c r="P89" s="22" t="s">
        <v>170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79</v>
      </c>
      <c r="I90" s="23">
        <v>9000</v>
      </c>
      <c r="J90" s="2" t="s">
        <v>65</v>
      </c>
      <c r="K90" s="21" t="s">
        <v>61</v>
      </c>
      <c r="L90" s="21" t="s">
        <v>62</v>
      </c>
      <c r="M90" s="23">
        <v>9000</v>
      </c>
      <c r="N90" s="23">
        <v>9000</v>
      </c>
      <c r="O90" s="21" t="s">
        <v>85</v>
      </c>
      <c r="P90" s="22" t="s">
        <v>171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152</v>
      </c>
      <c r="I91" s="23">
        <v>1500</v>
      </c>
      <c r="J91" s="2" t="s">
        <v>65</v>
      </c>
      <c r="K91" s="21" t="s">
        <v>61</v>
      </c>
      <c r="L91" s="21" t="s">
        <v>62</v>
      </c>
      <c r="M91" s="23">
        <v>1500</v>
      </c>
      <c r="N91" s="23">
        <v>1500</v>
      </c>
      <c r="O91" s="21" t="s">
        <v>121</v>
      </c>
      <c r="P91" s="22" t="s">
        <v>78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76</v>
      </c>
      <c r="I92" s="23">
        <v>4000</v>
      </c>
      <c r="J92" s="2" t="s">
        <v>65</v>
      </c>
      <c r="K92" s="21" t="s">
        <v>61</v>
      </c>
      <c r="L92" s="21" t="s">
        <v>62</v>
      </c>
      <c r="M92" s="23">
        <v>4000</v>
      </c>
      <c r="N92" s="23">
        <v>4000</v>
      </c>
      <c r="O92" s="21" t="s">
        <v>77</v>
      </c>
      <c r="P92" s="22" t="s">
        <v>78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79</v>
      </c>
      <c r="I93" s="23">
        <v>600</v>
      </c>
      <c r="J93" s="2" t="s">
        <v>65</v>
      </c>
      <c r="K93" s="21" t="s">
        <v>61</v>
      </c>
      <c r="L93" s="21" t="s">
        <v>62</v>
      </c>
      <c r="M93" s="23">
        <v>600</v>
      </c>
      <c r="N93" s="23">
        <v>600</v>
      </c>
      <c r="O93" s="21" t="s">
        <v>125</v>
      </c>
      <c r="P93" s="22" t="s">
        <v>78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152</v>
      </c>
      <c r="I94" s="23">
        <v>1000</v>
      </c>
      <c r="J94" s="2" t="s">
        <v>65</v>
      </c>
      <c r="K94" s="21" t="s">
        <v>61</v>
      </c>
      <c r="L94" s="21" t="s">
        <v>62</v>
      </c>
      <c r="M94" s="23">
        <v>1000</v>
      </c>
      <c r="N94" s="23">
        <v>1000</v>
      </c>
      <c r="O94" s="21" t="s">
        <v>121</v>
      </c>
      <c r="P94" s="22" t="s">
        <v>78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152</v>
      </c>
      <c r="I95" s="23">
        <v>2700</v>
      </c>
      <c r="J95" s="2" t="s">
        <v>65</v>
      </c>
      <c r="K95" s="21" t="s">
        <v>61</v>
      </c>
      <c r="L95" s="21" t="s">
        <v>62</v>
      </c>
      <c r="M95" s="23">
        <v>2700</v>
      </c>
      <c r="N95" s="23">
        <v>2700</v>
      </c>
      <c r="O95" s="21" t="s">
        <v>153</v>
      </c>
      <c r="P95" s="22" t="s">
        <v>78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152</v>
      </c>
      <c r="I96" s="23">
        <v>4500</v>
      </c>
      <c r="J96" s="2" t="s">
        <v>65</v>
      </c>
      <c r="K96" s="21" t="s">
        <v>61</v>
      </c>
      <c r="L96" s="21" t="s">
        <v>62</v>
      </c>
      <c r="M96" s="23">
        <v>4500</v>
      </c>
      <c r="N96" s="23">
        <v>4500</v>
      </c>
      <c r="O96" s="21" t="s">
        <v>121</v>
      </c>
      <c r="P96" s="22" t="s">
        <v>78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76</v>
      </c>
      <c r="I97" s="23">
        <v>4000</v>
      </c>
      <c r="J97" s="2" t="s">
        <v>65</v>
      </c>
      <c r="K97" s="21" t="s">
        <v>61</v>
      </c>
      <c r="L97" s="21" t="s">
        <v>62</v>
      </c>
      <c r="M97" s="23">
        <v>4000</v>
      </c>
      <c r="N97" s="23">
        <v>4000</v>
      </c>
      <c r="O97" s="21" t="s">
        <v>77</v>
      </c>
      <c r="P97" s="22" t="s">
        <v>78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76</v>
      </c>
      <c r="I98" s="23">
        <v>4000</v>
      </c>
      <c r="J98" s="2" t="s">
        <v>65</v>
      </c>
      <c r="K98" s="21" t="s">
        <v>61</v>
      </c>
      <c r="L98" s="21" t="s">
        <v>62</v>
      </c>
      <c r="M98" s="23">
        <v>4000</v>
      </c>
      <c r="N98" s="23">
        <v>4000</v>
      </c>
      <c r="O98" s="21" t="s">
        <v>77</v>
      </c>
      <c r="P98" s="22" t="s">
        <v>78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124</v>
      </c>
      <c r="I99" s="23">
        <v>2500</v>
      </c>
      <c r="J99" s="2" t="s">
        <v>65</v>
      </c>
      <c r="K99" s="21" t="s">
        <v>61</v>
      </c>
      <c r="L99" s="21" t="s">
        <v>62</v>
      </c>
      <c r="M99" s="23">
        <v>2500</v>
      </c>
      <c r="N99" s="23">
        <v>2500</v>
      </c>
      <c r="O99" s="21" t="s">
        <v>135</v>
      </c>
      <c r="P99" s="22" t="s">
        <v>78</v>
      </c>
    </row>
    <row r="100" spans="1:16" ht="42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124</v>
      </c>
      <c r="I100" s="23">
        <v>3300</v>
      </c>
      <c r="J100" s="2" t="s">
        <v>65</v>
      </c>
      <c r="K100" s="21" t="s">
        <v>61</v>
      </c>
      <c r="L100" s="21" t="s">
        <v>62</v>
      </c>
      <c r="M100" s="23">
        <v>3300</v>
      </c>
      <c r="N100" s="23">
        <v>3300</v>
      </c>
      <c r="O100" s="21" t="s">
        <v>63</v>
      </c>
      <c r="P100" s="22" t="s">
        <v>78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124</v>
      </c>
      <c r="I101" s="23">
        <v>1200</v>
      </c>
      <c r="J101" s="2" t="s">
        <v>65</v>
      </c>
      <c r="K101" s="21" t="s">
        <v>61</v>
      </c>
      <c r="L101" s="21" t="s">
        <v>62</v>
      </c>
      <c r="M101" s="23">
        <v>1200</v>
      </c>
      <c r="N101" s="23">
        <v>1200</v>
      </c>
      <c r="O101" s="21" t="s">
        <v>125</v>
      </c>
      <c r="P101" s="22" t="s">
        <v>78</v>
      </c>
    </row>
    <row r="102" spans="1:16" ht="42">
      <c r="A102" s="30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31" t="s">
        <v>124</v>
      </c>
      <c r="I102" s="32">
        <v>20000</v>
      </c>
      <c r="J102" s="30" t="s">
        <v>65</v>
      </c>
      <c r="K102" s="31" t="s">
        <v>61</v>
      </c>
      <c r="L102" s="31" t="s">
        <v>62</v>
      </c>
      <c r="M102" s="32">
        <v>20000</v>
      </c>
      <c r="N102" s="32">
        <v>20000</v>
      </c>
      <c r="O102" s="31" t="s">
        <v>172</v>
      </c>
      <c r="P102" s="33" t="s">
        <v>173</v>
      </c>
    </row>
    <row r="103" spans="1:16" ht="42">
      <c r="A103" s="30">
        <v>102</v>
      </c>
      <c r="B103" s="30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31" t="s">
        <v>124</v>
      </c>
      <c r="I103" s="32">
        <v>10000</v>
      </c>
      <c r="J103" s="30" t="s">
        <v>65</v>
      </c>
      <c r="K103" s="31" t="s">
        <v>61</v>
      </c>
      <c r="L103" s="31" t="s">
        <v>62</v>
      </c>
      <c r="M103" s="32">
        <v>10000</v>
      </c>
      <c r="N103" s="32">
        <v>10000</v>
      </c>
      <c r="O103" s="31" t="s">
        <v>174</v>
      </c>
      <c r="P103" s="33" t="s">
        <v>175</v>
      </c>
    </row>
    <row r="104" spans="1:16" ht="42">
      <c r="A104" s="30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1" t="s">
        <v>124</v>
      </c>
      <c r="I104" s="32">
        <v>500</v>
      </c>
      <c r="J104" s="30" t="s">
        <v>65</v>
      </c>
      <c r="K104" s="31" t="s">
        <v>61</v>
      </c>
      <c r="L104" s="31" t="s">
        <v>62</v>
      </c>
      <c r="M104" s="32">
        <v>500</v>
      </c>
      <c r="N104" s="32">
        <v>500</v>
      </c>
      <c r="O104" s="31" t="s">
        <v>176</v>
      </c>
      <c r="P104" s="33" t="s">
        <v>78</v>
      </c>
    </row>
    <row r="105" spans="1:16">
      <c r="A105" s="30">
        <v>104</v>
      </c>
      <c r="B105" s="30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31" t="s">
        <v>79</v>
      </c>
      <c r="I105" s="32">
        <v>3000</v>
      </c>
      <c r="J105" s="30" t="s">
        <v>65</v>
      </c>
      <c r="K105" s="31" t="s">
        <v>61</v>
      </c>
      <c r="L105" s="31" t="s">
        <v>62</v>
      </c>
      <c r="M105" s="32">
        <v>3000</v>
      </c>
      <c r="N105" s="32">
        <v>3000</v>
      </c>
      <c r="O105" s="31" t="s">
        <v>166</v>
      </c>
      <c r="P105" s="33" t="s">
        <v>78</v>
      </c>
    </row>
    <row r="106" spans="1:16">
      <c r="A106" s="30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31" t="s">
        <v>79</v>
      </c>
      <c r="I106" s="32">
        <v>3000</v>
      </c>
      <c r="J106" s="30" t="s">
        <v>65</v>
      </c>
      <c r="K106" s="31" t="s">
        <v>61</v>
      </c>
      <c r="L106" s="31" t="s">
        <v>62</v>
      </c>
      <c r="M106" s="32">
        <v>3000</v>
      </c>
      <c r="N106" s="32">
        <v>3000</v>
      </c>
      <c r="O106" s="31" t="s">
        <v>166</v>
      </c>
      <c r="P106" s="33" t="s">
        <v>78</v>
      </c>
    </row>
    <row r="107" spans="1:16">
      <c r="A107" s="30">
        <v>106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31" t="s">
        <v>150</v>
      </c>
      <c r="I107" s="32">
        <v>2900</v>
      </c>
      <c r="J107" s="30" t="s">
        <v>65</v>
      </c>
      <c r="K107" s="31" t="s">
        <v>61</v>
      </c>
      <c r="L107" s="31" t="s">
        <v>62</v>
      </c>
      <c r="M107" s="32">
        <v>2900</v>
      </c>
      <c r="N107" s="32">
        <v>2900</v>
      </c>
      <c r="O107" s="31" t="s">
        <v>177</v>
      </c>
      <c r="P107" s="33" t="s">
        <v>78</v>
      </c>
    </row>
    <row r="108" spans="1:16">
      <c r="A108" s="30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31" t="s">
        <v>178</v>
      </c>
      <c r="I108" s="32">
        <v>4530</v>
      </c>
      <c r="J108" s="30" t="s">
        <v>65</v>
      </c>
      <c r="K108" s="31" t="s">
        <v>61</v>
      </c>
      <c r="L108" s="31" t="s">
        <v>62</v>
      </c>
      <c r="M108" s="32">
        <v>4530</v>
      </c>
      <c r="N108" s="32">
        <v>4530</v>
      </c>
      <c r="O108" s="31" t="s">
        <v>135</v>
      </c>
      <c r="P108" s="33" t="s">
        <v>78</v>
      </c>
    </row>
    <row r="109" spans="1:16">
      <c r="A109" s="30">
        <v>108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0" t="s">
        <v>59</v>
      </c>
      <c r="H109" s="31" t="s">
        <v>76</v>
      </c>
      <c r="I109" s="32">
        <v>4000</v>
      </c>
      <c r="J109" s="30" t="s">
        <v>65</v>
      </c>
      <c r="K109" s="31" t="s">
        <v>61</v>
      </c>
      <c r="L109" s="31" t="s">
        <v>62</v>
      </c>
      <c r="M109" s="32">
        <v>4000</v>
      </c>
      <c r="N109" s="32">
        <v>4000</v>
      </c>
      <c r="O109" s="31" t="s">
        <v>77</v>
      </c>
      <c r="P109" s="33" t="s">
        <v>78</v>
      </c>
    </row>
    <row r="110" spans="1:16">
      <c r="A110" s="30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59</v>
      </c>
      <c r="H110" s="31" t="s">
        <v>79</v>
      </c>
      <c r="I110" s="32">
        <v>9000</v>
      </c>
      <c r="J110" s="30" t="s">
        <v>65</v>
      </c>
      <c r="K110" s="31" t="s">
        <v>61</v>
      </c>
      <c r="L110" s="31" t="s">
        <v>62</v>
      </c>
      <c r="M110" s="32">
        <v>9000</v>
      </c>
      <c r="N110" s="32">
        <v>9000</v>
      </c>
      <c r="O110" s="31" t="s">
        <v>95</v>
      </c>
      <c r="P110" s="33" t="s">
        <v>186</v>
      </c>
    </row>
    <row r="111" spans="1:16" ht="42">
      <c r="A111" s="30">
        <v>110</v>
      </c>
      <c r="B111" s="30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30" t="s">
        <v>59</v>
      </c>
      <c r="H111" s="31" t="s">
        <v>124</v>
      </c>
      <c r="I111" s="32">
        <v>2000</v>
      </c>
      <c r="J111" s="30" t="s">
        <v>65</v>
      </c>
      <c r="K111" s="31" t="s">
        <v>61</v>
      </c>
      <c r="L111" s="31" t="s">
        <v>62</v>
      </c>
      <c r="M111" s="32">
        <v>2000</v>
      </c>
      <c r="N111" s="32">
        <v>2000</v>
      </c>
      <c r="O111" s="31" t="s">
        <v>179</v>
      </c>
      <c r="P111" s="33" t="s">
        <v>78</v>
      </c>
    </row>
    <row r="112" spans="1:16">
      <c r="A112" s="30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31" t="s">
        <v>79</v>
      </c>
      <c r="I112" s="32">
        <v>9000</v>
      </c>
      <c r="J112" s="30" t="s">
        <v>65</v>
      </c>
      <c r="K112" s="31" t="s">
        <v>61</v>
      </c>
      <c r="L112" s="31" t="s">
        <v>62</v>
      </c>
      <c r="M112" s="32">
        <v>9000</v>
      </c>
      <c r="N112" s="32">
        <v>9000</v>
      </c>
      <c r="O112" s="31" t="s">
        <v>82</v>
      </c>
      <c r="P112" s="33" t="s">
        <v>185</v>
      </c>
    </row>
    <row r="113" spans="1:16">
      <c r="A113" s="30">
        <v>112</v>
      </c>
      <c r="B113" s="30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31" t="s">
        <v>79</v>
      </c>
      <c r="I113" s="32">
        <v>9000</v>
      </c>
      <c r="J113" s="30" t="s">
        <v>65</v>
      </c>
      <c r="K113" s="31" t="s">
        <v>61</v>
      </c>
      <c r="L113" s="31" t="s">
        <v>62</v>
      </c>
      <c r="M113" s="32">
        <v>9000</v>
      </c>
      <c r="N113" s="32">
        <v>9000</v>
      </c>
      <c r="O113" s="31" t="s">
        <v>83</v>
      </c>
      <c r="P113" s="33" t="s">
        <v>184</v>
      </c>
    </row>
    <row r="114" spans="1:16">
      <c r="A114" s="30">
        <v>113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31" t="s">
        <v>79</v>
      </c>
      <c r="I114" s="32">
        <v>9000</v>
      </c>
      <c r="J114" s="30" t="s">
        <v>65</v>
      </c>
      <c r="K114" s="31" t="s">
        <v>61</v>
      </c>
      <c r="L114" s="31" t="s">
        <v>62</v>
      </c>
      <c r="M114" s="32">
        <v>9000</v>
      </c>
      <c r="N114" s="32">
        <v>9000</v>
      </c>
      <c r="O114" s="31" t="s">
        <v>106</v>
      </c>
      <c r="P114" s="33" t="s">
        <v>183</v>
      </c>
    </row>
    <row r="115" spans="1:16">
      <c r="A115" s="30">
        <v>114</v>
      </c>
      <c r="B115" s="30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30" t="s">
        <v>59</v>
      </c>
      <c r="H115" s="31" t="s">
        <v>79</v>
      </c>
      <c r="I115" s="32">
        <v>9000</v>
      </c>
      <c r="J115" s="30" t="s">
        <v>65</v>
      </c>
      <c r="K115" s="31" t="s">
        <v>61</v>
      </c>
      <c r="L115" s="31" t="s">
        <v>62</v>
      </c>
      <c r="M115" s="32">
        <v>9000</v>
      </c>
      <c r="N115" s="32">
        <v>9000</v>
      </c>
      <c r="O115" s="31" t="s">
        <v>105</v>
      </c>
      <c r="P115" s="33" t="s">
        <v>182</v>
      </c>
    </row>
    <row r="116" spans="1:16">
      <c r="A116" s="30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31" t="s">
        <v>79</v>
      </c>
      <c r="I116" s="32">
        <v>9000</v>
      </c>
      <c r="J116" s="30" t="s">
        <v>65</v>
      </c>
      <c r="K116" s="31" t="s">
        <v>61</v>
      </c>
      <c r="L116" s="31" t="s">
        <v>62</v>
      </c>
      <c r="M116" s="32">
        <v>9000</v>
      </c>
      <c r="N116" s="32">
        <v>9000</v>
      </c>
      <c r="O116" s="31" t="s">
        <v>103</v>
      </c>
      <c r="P116" s="33" t="s">
        <v>181</v>
      </c>
    </row>
    <row r="117" spans="1:16">
      <c r="A117" s="30">
        <v>116</v>
      </c>
      <c r="B117" s="30">
        <v>2567</v>
      </c>
      <c r="C117" s="30" t="s">
        <v>55</v>
      </c>
      <c r="D117" s="30" t="s">
        <v>56</v>
      </c>
      <c r="E117" s="30" t="s">
        <v>57</v>
      </c>
      <c r="F117" s="30" t="s">
        <v>58</v>
      </c>
      <c r="G117" s="30" t="s">
        <v>59</v>
      </c>
      <c r="H117" s="31" t="s">
        <v>79</v>
      </c>
      <c r="I117" s="32">
        <v>9000</v>
      </c>
      <c r="J117" s="30" t="s">
        <v>65</v>
      </c>
      <c r="K117" s="31" t="s">
        <v>61</v>
      </c>
      <c r="L117" s="31" t="s">
        <v>62</v>
      </c>
      <c r="M117" s="32">
        <v>9000</v>
      </c>
      <c r="N117" s="32">
        <v>9000</v>
      </c>
      <c r="O117" s="31" t="s">
        <v>158</v>
      </c>
      <c r="P117" s="33" t="s">
        <v>180</v>
      </c>
    </row>
  </sheetData>
  <dataValidations count="2"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2025-06-16T07:15:49Z</dcterms:modified>
</cp:coreProperties>
</file>